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<sst xmlns="http://schemas.openxmlformats.org/spreadsheetml/2006/main" count="27" uniqueCount="22">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</sst>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1.589496</v>
      </c>
      <c r="F6" s="25">
        <f>G6/E6</f>
        <v>8.8999999999999986</v>
      </c>
      <c r="G6" s="24">
        <v>14.146514399999999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0.129049</v>
      </c>
      <c r="F9" s="25">
        <f>G9/E9</f>
        <v>13.35</v>
      </c>
      <c r="G9" s="24">
        <v>1.72280415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0.468551</v>
      </c>
      <c r="F10" s="19">
        <f>G10/E10</f>
        <v>6.2301999995731521</v>
      </c>
      <c r="G10" s="24">
        <v>2.9191664400000001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2022-09-16T17:49:48Z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